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42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'Sayfa1'!$A$1:$X$50</definedName>
  </definedNames>
  <calcPr fullCalcOnLoad="1"/>
</workbook>
</file>

<file path=xl/sharedStrings.xml><?xml version="1.0" encoding="utf-8"?>
<sst xmlns="http://schemas.openxmlformats.org/spreadsheetml/2006/main" count="99" uniqueCount="84">
  <si>
    <t>Kurs No</t>
  </si>
  <si>
    <t>AÇILDIĞI YER</t>
  </si>
  <si>
    <t>BAŞLAMA TARİHİ</t>
  </si>
  <si>
    <t>BİTİŞ TARİHİ</t>
  </si>
  <si>
    <t>Pazartesi</t>
  </si>
  <si>
    <t>Salı</t>
  </si>
  <si>
    <t>Çarşamba</t>
  </si>
  <si>
    <t>Perşembe</t>
  </si>
  <si>
    <t>Cuma</t>
  </si>
  <si>
    <t>Cumartesi</t>
  </si>
  <si>
    <t>Pazar</t>
  </si>
  <si>
    <t>KURS GÜNLERİ</t>
  </si>
  <si>
    <t>ÇALIŞMA SAATLERİ</t>
  </si>
  <si>
    <t>T.C.</t>
  </si>
  <si>
    <t>Uygun görüşle arz ederim</t>
  </si>
  <si>
    <t xml:space="preserve"> </t>
  </si>
  <si>
    <t>1</t>
  </si>
  <si>
    <t>2</t>
  </si>
  <si>
    <t>3</t>
  </si>
  <si>
    <t>4</t>
  </si>
  <si>
    <t>5</t>
  </si>
  <si>
    <t>ÖĞRETMENİN</t>
  </si>
  <si>
    <t>ÖĞRETMENLİK ALANI</t>
  </si>
  <si>
    <t>…………………….  Müdürlüğü</t>
  </si>
  <si>
    <t xml:space="preserve">        K          U          R         S         U         N</t>
  </si>
  <si>
    <t>SINIF</t>
  </si>
  <si>
    <t>TÜRKÇE</t>
  </si>
  <si>
    <t>MATEMATİK</t>
  </si>
  <si>
    <t>İNGİLİZCE</t>
  </si>
  <si>
    <t>T.C.İNKILAP T.ATATÜRKÇÜLÜK</t>
  </si>
  <si>
    <t>12.SINIF</t>
  </si>
  <si>
    <t>8.SINIF</t>
  </si>
  <si>
    <t>EDEBİYAT</t>
  </si>
  <si>
    <t>FİZİK</t>
  </si>
  <si>
    <t>TARİH</t>
  </si>
  <si>
    <t>15.00-22.00</t>
  </si>
  <si>
    <t>DURUMU</t>
  </si>
  <si>
    <t>………</t>
  </si>
  <si>
    <t>Okul Müdürü</t>
  </si>
  <si>
    <t>Konu:  Destekleme ve Yetiştirme Kursu.</t>
  </si>
  <si>
    <t xml:space="preserve">  İlgi Yönerge   hükümlerine göre okulumuzda öğrenim gören öğrencileri destekleme ve yetiştirme amacıyla açılacak olan  Destekleme ve Yetiştirme Kursları programı    </t>
  </si>
  <si>
    <t xml:space="preserve">        O L U R</t>
  </si>
  <si>
    <t>Sayı  :  …………. - 135.04 /</t>
  </si>
  <si>
    <t>GÜNLÜK ÇALIŞMA SAATİ</t>
  </si>
  <si>
    <t>FETHİYE KAYMAKAMLIĞI</t>
  </si>
  <si>
    <t>Hasan DOĞAN</t>
  </si>
  <si>
    <t xml:space="preserve">                İlçe Milli Eğitim Müdürü</t>
  </si>
  <si>
    <t>Şadiye CEYLAN</t>
  </si>
  <si>
    <t xml:space="preserve"> yukarıya çıkarılmıştır. </t>
  </si>
  <si>
    <t xml:space="preserve">          İlgi yönerge kapasamında okulumuzda açılacak olan Yetiştirme Kursuna ait  Programı ve Görevlendirilecek personele ait teklif yukarıda sunulmuştur. </t>
  </si>
  <si>
    <t xml:space="preserve">          Makamlarınızca da uygun görülmesi halinde Olurlarınıza arz ederim.</t>
  </si>
  <si>
    <t xml:space="preserve">           İlgi: Bakanlığımız Hayat Boyu Öğrenme Genel Müdürlüğünün 23.09.2014 tarih ve 4145909 sayılı yazısı ve ekli Yönerge.</t>
  </si>
  <si>
    <t xml:space="preserve">Şube Müdürü </t>
  </si>
  <si>
    <t>ÖRGÜN/YAYGIN  EĞİTİMİ DESTEKLEME VE YETİŞTİRME KURSU ONAY ÇİZELGESİ</t>
  </si>
  <si>
    <t>En az 2 En çok 8 saat</t>
  </si>
  <si>
    <t>…. / 03 / 2015</t>
  </si>
  <si>
    <t xml:space="preserve">…. / …. / 2015     
İlçe Milli Eğitim Müdürü     
</t>
  </si>
  <si>
    <t>Cezmi A.Y.</t>
  </si>
  <si>
    <t>KADROLU</t>
  </si>
  <si>
    <t>İLÇE MİLLİ EĞİTİM MÜDÜRLÜĞÜ MAKAMINA</t>
  </si>
  <si>
    <t>Anadolu İmam-Hatip Lisesi Müdürlüğü</t>
  </si>
  <si>
    <t>Gazi Ortaokulu Müdürlüğü</t>
  </si>
  <si>
    <t>Kurum Okul Yöneticilerinden birine Fiilen görev yaptıkları anılan günler için 2 saat ek ders ödenir.</t>
  </si>
  <si>
    <t>Kız</t>
  </si>
  <si>
    <t>Erkek</t>
  </si>
  <si>
    <t xml:space="preserve">Toplam </t>
  </si>
  <si>
    <t>5.SINIF</t>
  </si>
  <si>
    <t>6.SINIF</t>
  </si>
  <si>
    <t>7.SINIF</t>
  </si>
  <si>
    <r>
      <t>ADI SOYADI                  K</t>
    </r>
    <r>
      <rPr>
        <b/>
        <sz val="6"/>
        <rFont val="Arial"/>
        <family val="2"/>
      </rPr>
      <t>adrosunun Bulunduğu            Görev Yeri</t>
    </r>
  </si>
  <si>
    <t>36 Saat</t>
  </si>
  <si>
    <t>II. DÖNEM KURSUN                           TOPLAM SAATİ</t>
  </si>
  <si>
    <t>Öğrenci Sayıları</t>
  </si>
  <si>
    <t>Cezmi</t>
  </si>
  <si>
    <t>KADROLU / ÜCRETLİ</t>
  </si>
  <si>
    <t>9.SINIF</t>
  </si>
  <si>
    <t>10.SINIF</t>
  </si>
  <si>
    <t>11.SINIF</t>
  </si>
  <si>
    <t>08.30-15:30</t>
  </si>
  <si>
    <t>Dönemlik En Az 36</t>
  </si>
  <si>
    <t>Yıllık En Fazla 72 Saat</t>
  </si>
  <si>
    <t>AÇILAN KURSUN ADI</t>
  </si>
  <si>
    <t>Müdür Yrd. En Son İlgili Yöneticilerin Bilgileri Girilmesi Fiilen görev yapan</t>
  </si>
  <si>
    <t>Okulun Tarih Sayısı Yazılacak Unutmayınız!!!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</si>
</sst>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  <numFmt numFmtId="177" formatCode="mmm/yyyy"/>
  </numFmts>
  <fonts count="5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6"/>
      <name val="Times New Roman"/>
      <family val="1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Arial"/>
      <family val="2"/>
    </font>
    <font>
      <b/>
      <sz val="12"/>
      <name val="Times New Roman"/>
      <family val="1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19" borderId="5" applyNumberFormat="0" applyAlignment="0" applyProtection="0"/>
    <xf numFmtId="0" fontId="44" fillId="20" borderId="6" applyNumberFormat="0" applyAlignment="0" applyProtection="0"/>
    <xf numFmtId="0" fontId="45" fillId="19" borderId="6" applyNumberFormat="0" applyAlignment="0" applyProtection="0"/>
    <xf numFmtId="0" fontId="46" fillId="21" borderId="7" applyNumberFormat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0" fillId="24" borderId="8" applyNumberFormat="0" applyFont="0" applyAlignment="0" applyProtection="0"/>
    <xf numFmtId="0" fontId="51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textRotation="90"/>
    </xf>
    <xf numFmtId="0" fontId="2" fillId="0" borderId="13" xfId="0" applyFont="1" applyBorder="1" applyAlignment="1">
      <alignment horizontal="right" textRotation="90"/>
    </xf>
    <xf numFmtId="0" fontId="7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4" fontId="8" fillId="0" borderId="26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20" fontId="8" fillId="0" borderId="10" xfId="0" applyNumberFormat="1" applyFont="1" applyBorder="1" applyAlignment="1">
      <alignment horizontal="center" vertical="center" wrapText="1"/>
    </xf>
    <xf numFmtId="20" fontId="8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14" fontId="8" fillId="0" borderId="30" xfId="0" applyNumberFormat="1" applyFont="1" applyBorder="1" applyAlignment="1">
      <alignment horizontal="center" vertical="center" wrapText="1"/>
    </xf>
    <xf numFmtId="14" fontId="8" fillId="0" borderId="31" xfId="0" applyNumberFormat="1" applyFont="1" applyBorder="1" applyAlignment="1">
      <alignment horizontal="center" vertical="center" wrapText="1"/>
    </xf>
    <xf numFmtId="14" fontId="8" fillId="0" borderId="3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10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0" fontId="8" fillId="0" borderId="33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6" fillId="0" borderId="3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textRotation="90" wrapText="1"/>
    </xf>
    <xf numFmtId="0" fontId="2" fillId="32" borderId="3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" fontId="9" fillId="0" borderId="43" xfId="0" applyNumberFormat="1" applyFont="1" applyBorder="1" applyAlignment="1">
      <alignment horizontal="center" vertical="center" wrapText="1"/>
    </xf>
    <xf numFmtId="16" fontId="9" fillId="0" borderId="44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indent="3"/>
    </xf>
    <xf numFmtId="0" fontId="4" fillId="0" borderId="0" xfId="0" applyFont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wrapText="1"/>
    </xf>
    <xf numFmtId="14" fontId="3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2" fillId="0" borderId="22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13" fillId="0" borderId="0" xfId="0" applyNumberFormat="1" applyFont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wrapText="1"/>
    </xf>
    <xf numFmtId="0" fontId="2" fillId="32" borderId="28" xfId="0" applyFont="1" applyFill="1" applyBorder="1" applyAlignment="1">
      <alignment horizontal="center" wrapText="1"/>
    </xf>
    <xf numFmtId="0" fontId="2" fillId="32" borderId="29" xfId="0" applyFont="1" applyFill="1" applyBorder="1" applyAlignment="1">
      <alignment horizont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PageLayoutView="0" workbookViewId="0" topLeftCell="A10">
      <selection activeCell="D29" sqref="D29"/>
    </sheetView>
  </sheetViews>
  <sheetFormatPr defaultColWidth="9.140625" defaultRowHeight="12.75"/>
  <cols>
    <col min="1" max="1" width="3.8515625" style="0" customWidth="1"/>
    <col min="2" max="2" width="17.421875" style="0" customWidth="1"/>
    <col min="3" max="3" width="13.28125" style="0" customWidth="1"/>
    <col min="4" max="4" width="9.00390625" style="0" customWidth="1"/>
    <col min="5" max="5" width="8.57421875" style="0" customWidth="1"/>
    <col min="6" max="6" width="6.57421875" style="0" customWidth="1"/>
    <col min="7" max="7" width="11.28125" style="0" customWidth="1"/>
    <col min="8" max="8" width="12.7109375" style="0" customWidth="1"/>
    <col min="9" max="10" width="8.7109375" style="0" customWidth="1"/>
    <col min="11" max="11" width="8.140625" style="0" customWidth="1"/>
    <col min="12" max="12" width="6.421875" style="0" customWidth="1"/>
    <col min="13" max="13" width="7.28125" style="0" customWidth="1"/>
    <col min="14" max="20" width="2.57421875" style="0" customWidth="1"/>
    <col min="21" max="22" width="3.8515625" style="0" customWidth="1"/>
    <col min="23" max="23" width="5.140625" style="0" customWidth="1"/>
    <col min="24" max="24" width="11.421875" style="0" customWidth="1"/>
  </cols>
  <sheetData>
    <row r="1" ht="11.25" customHeight="1" thickBot="1">
      <c r="X1" s="2" t="s">
        <v>15</v>
      </c>
    </row>
    <row r="2" spans="1:24" ht="16.5" customHeight="1" thickBot="1">
      <c r="A2" s="89" t="s">
        <v>53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" customHeight="1" thickBot="1">
      <c r="A3" s="76" t="s">
        <v>0</v>
      </c>
      <c r="B3" s="72" t="s">
        <v>21</v>
      </c>
      <c r="C3" s="73"/>
      <c r="D3" s="74"/>
      <c r="E3" s="75"/>
      <c r="F3" s="34" t="s">
        <v>24</v>
      </c>
      <c r="G3" s="35"/>
      <c r="H3" s="35"/>
      <c r="I3" s="35"/>
      <c r="J3" s="35"/>
      <c r="K3" s="35"/>
      <c r="L3" s="35"/>
      <c r="M3" s="36"/>
      <c r="N3" s="95" t="s">
        <v>11</v>
      </c>
      <c r="O3" s="96"/>
      <c r="P3" s="96"/>
      <c r="Q3" s="96"/>
      <c r="R3" s="96"/>
      <c r="S3" s="96"/>
      <c r="T3" s="97"/>
      <c r="U3" s="118" t="s">
        <v>72</v>
      </c>
      <c r="V3" s="119"/>
      <c r="W3" s="120"/>
      <c r="X3" s="77" t="s">
        <v>12</v>
      </c>
    </row>
    <row r="4" spans="1:24" ht="35.25" customHeight="1" thickBot="1">
      <c r="A4" s="76"/>
      <c r="B4" s="56" t="s">
        <v>69</v>
      </c>
      <c r="C4" s="32" t="s">
        <v>36</v>
      </c>
      <c r="D4" s="82" t="s">
        <v>22</v>
      </c>
      <c r="E4" s="83"/>
      <c r="F4" s="10" t="s">
        <v>25</v>
      </c>
      <c r="G4" s="70" t="s">
        <v>81</v>
      </c>
      <c r="H4" s="10" t="s">
        <v>1</v>
      </c>
      <c r="I4" s="10" t="s">
        <v>2</v>
      </c>
      <c r="J4" s="10" t="s">
        <v>3</v>
      </c>
      <c r="K4" s="127" t="s">
        <v>71</v>
      </c>
      <c r="L4" s="128"/>
      <c r="M4" s="50" t="s">
        <v>43</v>
      </c>
      <c r="N4" s="8" t="s">
        <v>4</v>
      </c>
      <c r="O4" s="8" t="s">
        <v>5</v>
      </c>
      <c r="P4" s="8" t="s">
        <v>6</v>
      </c>
      <c r="Q4" s="8" t="s">
        <v>7</v>
      </c>
      <c r="R4" s="8" t="s">
        <v>8</v>
      </c>
      <c r="S4" s="8" t="s">
        <v>9</v>
      </c>
      <c r="T4" s="9" t="s">
        <v>10</v>
      </c>
      <c r="U4" s="62" t="s">
        <v>64</v>
      </c>
      <c r="V4" s="62" t="s">
        <v>63</v>
      </c>
      <c r="W4" s="63" t="s">
        <v>65</v>
      </c>
      <c r="X4" s="78"/>
    </row>
    <row r="5" spans="1:24" s="5" customFormat="1" ht="9" customHeight="1">
      <c r="A5" s="79" t="s">
        <v>16</v>
      </c>
      <c r="B5" s="111" t="s">
        <v>57</v>
      </c>
      <c r="C5" s="137" t="s">
        <v>74</v>
      </c>
      <c r="D5" s="141" t="s">
        <v>27</v>
      </c>
      <c r="E5" s="142"/>
      <c r="F5" s="33" t="s">
        <v>66</v>
      </c>
      <c r="G5" s="58" t="s">
        <v>26</v>
      </c>
      <c r="H5" s="86" t="s">
        <v>61</v>
      </c>
      <c r="I5" s="23">
        <v>41700</v>
      </c>
      <c r="J5" s="23">
        <v>42161</v>
      </c>
      <c r="K5" s="129" t="s">
        <v>79</v>
      </c>
      <c r="L5" s="130"/>
      <c r="M5" s="84" t="s">
        <v>54</v>
      </c>
      <c r="N5" s="11">
        <v>0</v>
      </c>
      <c r="O5" s="12">
        <v>0</v>
      </c>
      <c r="P5" s="12">
        <v>0</v>
      </c>
      <c r="Q5" s="12">
        <v>0</v>
      </c>
      <c r="R5" s="12">
        <v>2</v>
      </c>
      <c r="S5" s="12">
        <v>0</v>
      </c>
      <c r="T5" s="13">
        <v>0</v>
      </c>
      <c r="U5" s="47">
        <v>8</v>
      </c>
      <c r="V5" s="47">
        <v>2</v>
      </c>
      <c r="W5" s="47">
        <v>10</v>
      </c>
      <c r="X5" s="26" t="s">
        <v>35</v>
      </c>
    </row>
    <row r="6" spans="1:24" s="5" customFormat="1" ht="9" customHeight="1">
      <c r="A6" s="80"/>
      <c r="B6" s="112"/>
      <c r="C6" s="138"/>
      <c r="D6" s="143"/>
      <c r="E6" s="144"/>
      <c r="F6" s="33" t="s">
        <v>67</v>
      </c>
      <c r="G6" s="59" t="s">
        <v>27</v>
      </c>
      <c r="H6" s="87"/>
      <c r="I6" s="24"/>
      <c r="J6" s="24"/>
      <c r="K6" s="98" t="s">
        <v>80</v>
      </c>
      <c r="L6" s="99"/>
      <c r="M6" s="85"/>
      <c r="N6" s="14"/>
      <c r="O6" s="15"/>
      <c r="P6" s="15"/>
      <c r="Q6" s="15"/>
      <c r="R6" s="15"/>
      <c r="S6" s="15"/>
      <c r="T6" s="16"/>
      <c r="U6" s="48"/>
      <c r="V6" s="48"/>
      <c r="W6" s="48"/>
      <c r="X6" s="30"/>
    </row>
    <row r="7" spans="1:24" s="5" customFormat="1" ht="9" customHeight="1">
      <c r="A7" s="80"/>
      <c r="B7" s="135" t="s">
        <v>61</v>
      </c>
      <c r="C7" s="139" t="s">
        <v>58</v>
      </c>
      <c r="D7" s="143"/>
      <c r="E7" s="144"/>
      <c r="F7" s="33" t="s">
        <v>68</v>
      </c>
      <c r="G7" s="59" t="s">
        <v>28</v>
      </c>
      <c r="H7" s="87"/>
      <c r="I7" s="24"/>
      <c r="J7" s="24"/>
      <c r="K7" s="98" t="s">
        <v>70</v>
      </c>
      <c r="L7" s="99"/>
      <c r="M7" s="21"/>
      <c r="N7" s="14"/>
      <c r="O7" s="15"/>
      <c r="P7" s="15"/>
      <c r="Q7" s="15"/>
      <c r="R7" s="15"/>
      <c r="S7" s="15"/>
      <c r="T7" s="16"/>
      <c r="U7" s="48"/>
      <c r="V7" s="48"/>
      <c r="W7" s="48"/>
      <c r="X7" s="27"/>
    </row>
    <row r="8" spans="1:24" s="5" customFormat="1" ht="9" customHeight="1" thickBot="1">
      <c r="A8" s="81"/>
      <c r="B8" s="136"/>
      <c r="C8" s="140"/>
      <c r="D8" s="145"/>
      <c r="E8" s="146"/>
      <c r="F8" s="33" t="s">
        <v>31</v>
      </c>
      <c r="G8" s="59" t="s">
        <v>29</v>
      </c>
      <c r="H8" s="88"/>
      <c r="I8" s="25"/>
      <c r="J8" s="25"/>
      <c r="K8" s="100" t="s">
        <v>70</v>
      </c>
      <c r="L8" s="101"/>
      <c r="M8" s="22"/>
      <c r="N8" s="17"/>
      <c r="O8" s="18"/>
      <c r="P8" s="18"/>
      <c r="Q8" s="18"/>
      <c r="R8" s="18"/>
      <c r="S8" s="18"/>
      <c r="T8" s="19"/>
      <c r="U8" s="49"/>
      <c r="V8" s="49"/>
      <c r="W8" s="49"/>
      <c r="X8" s="28"/>
    </row>
    <row r="9" spans="1:24" s="5" customFormat="1" ht="9" customHeight="1">
      <c r="A9" s="79" t="s">
        <v>17</v>
      </c>
      <c r="B9" s="111"/>
      <c r="C9" s="137" t="s">
        <v>74</v>
      </c>
      <c r="D9" s="141"/>
      <c r="E9" s="142"/>
      <c r="F9" s="61" t="s">
        <v>75</v>
      </c>
      <c r="G9" s="59" t="s">
        <v>32</v>
      </c>
      <c r="H9" s="86" t="s">
        <v>60</v>
      </c>
      <c r="I9" s="23"/>
      <c r="J9" s="23"/>
      <c r="K9" s="115" t="s">
        <v>70</v>
      </c>
      <c r="L9" s="116"/>
      <c r="M9" s="20"/>
      <c r="N9" s="11"/>
      <c r="O9" s="12"/>
      <c r="P9" s="12"/>
      <c r="Q9" s="12"/>
      <c r="R9" s="12"/>
      <c r="S9" s="12">
        <v>2</v>
      </c>
      <c r="T9" s="13"/>
      <c r="U9" s="47"/>
      <c r="V9" s="47"/>
      <c r="W9" s="47"/>
      <c r="X9" s="26" t="s">
        <v>78</v>
      </c>
    </row>
    <row r="10" spans="1:24" s="5" customFormat="1" ht="9" customHeight="1">
      <c r="A10" s="80"/>
      <c r="B10" s="112"/>
      <c r="C10" s="138"/>
      <c r="D10" s="143"/>
      <c r="E10" s="144"/>
      <c r="F10" s="6" t="s">
        <v>76</v>
      </c>
      <c r="G10" s="59" t="s">
        <v>27</v>
      </c>
      <c r="H10" s="87"/>
      <c r="I10" s="24"/>
      <c r="J10" s="24"/>
      <c r="K10" s="98" t="s">
        <v>70</v>
      </c>
      <c r="L10" s="99"/>
      <c r="M10" s="21"/>
      <c r="N10" s="14"/>
      <c r="O10" s="15"/>
      <c r="P10" s="15"/>
      <c r="Q10" s="15"/>
      <c r="R10" s="15"/>
      <c r="S10" s="15"/>
      <c r="T10" s="16"/>
      <c r="U10" s="48"/>
      <c r="V10" s="48"/>
      <c r="W10" s="48"/>
      <c r="X10" s="27"/>
    </row>
    <row r="11" spans="1:24" s="5" customFormat="1" ht="9" customHeight="1">
      <c r="A11" s="80"/>
      <c r="B11" s="112"/>
      <c r="C11" s="139"/>
      <c r="D11" s="143"/>
      <c r="E11" s="144"/>
      <c r="F11" s="6" t="s">
        <v>77</v>
      </c>
      <c r="G11" s="59" t="s">
        <v>33</v>
      </c>
      <c r="H11" s="87"/>
      <c r="I11" s="24"/>
      <c r="J11" s="24"/>
      <c r="K11" s="98" t="s">
        <v>70</v>
      </c>
      <c r="L11" s="99"/>
      <c r="M11" s="21"/>
      <c r="N11" s="14"/>
      <c r="O11" s="15"/>
      <c r="P11" s="15"/>
      <c r="Q11" s="15"/>
      <c r="R11" s="15"/>
      <c r="S11" s="15"/>
      <c r="T11" s="16"/>
      <c r="U11" s="48"/>
      <c r="V11" s="48"/>
      <c r="W11" s="48"/>
      <c r="X11" s="30"/>
    </row>
    <row r="12" spans="1:24" s="5" customFormat="1" ht="9" customHeight="1" thickBot="1">
      <c r="A12" s="81"/>
      <c r="B12" s="131"/>
      <c r="C12" s="140"/>
      <c r="D12" s="145"/>
      <c r="E12" s="146"/>
      <c r="F12" s="7" t="s">
        <v>30</v>
      </c>
      <c r="G12" s="60" t="s">
        <v>34</v>
      </c>
      <c r="H12" s="88"/>
      <c r="I12" s="25"/>
      <c r="J12" s="25"/>
      <c r="K12" s="100" t="s">
        <v>70</v>
      </c>
      <c r="L12" s="101"/>
      <c r="M12" s="22"/>
      <c r="N12" s="17"/>
      <c r="O12" s="18"/>
      <c r="P12" s="18"/>
      <c r="Q12" s="18"/>
      <c r="R12" s="18"/>
      <c r="S12" s="18"/>
      <c r="T12" s="19"/>
      <c r="U12" s="49"/>
      <c r="V12" s="49"/>
      <c r="W12" s="49"/>
      <c r="X12" s="31"/>
    </row>
    <row r="13" spans="1:24" s="5" customFormat="1" ht="9" customHeight="1">
      <c r="A13" s="79" t="s">
        <v>18</v>
      </c>
      <c r="B13" s="111"/>
      <c r="C13" s="137" t="s">
        <v>74</v>
      </c>
      <c r="D13" s="141"/>
      <c r="E13" s="147"/>
      <c r="F13" s="64"/>
      <c r="G13" s="65"/>
      <c r="H13" s="86"/>
      <c r="I13" s="23"/>
      <c r="J13" s="37"/>
      <c r="K13" s="102"/>
      <c r="L13" s="103"/>
      <c r="M13" s="20"/>
      <c r="N13" s="11"/>
      <c r="O13" s="12"/>
      <c r="P13" s="12"/>
      <c r="Q13" s="12"/>
      <c r="R13" s="12"/>
      <c r="S13" s="12"/>
      <c r="T13" s="13"/>
      <c r="U13" s="47"/>
      <c r="V13" s="47"/>
      <c r="W13" s="47"/>
      <c r="X13" s="26"/>
    </row>
    <row r="14" spans="1:24" s="5" customFormat="1" ht="9" customHeight="1">
      <c r="A14" s="80"/>
      <c r="B14" s="112"/>
      <c r="C14" s="138"/>
      <c r="D14" s="143"/>
      <c r="E14" s="148"/>
      <c r="F14" s="66"/>
      <c r="G14" s="67"/>
      <c r="H14" s="87"/>
      <c r="I14" s="24"/>
      <c r="J14" s="38"/>
      <c r="K14" s="117"/>
      <c r="L14" s="99"/>
      <c r="M14" s="21"/>
      <c r="N14" s="14"/>
      <c r="O14" s="15"/>
      <c r="P14" s="15"/>
      <c r="Q14" s="15"/>
      <c r="R14" s="15"/>
      <c r="S14" s="15"/>
      <c r="T14" s="16"/>
      <c r="U14" s="48"/>
      <c r="V14" s="48"/>
      <c r="W14" s="48"/>
      <c r="X14" s="30"/>
    </row>
    <row r="15" spans="1:24" s="5" customFormat="1" ht="9" customHeight="1">
      <c r="A15" s="80"/>
      <c r="B15" s="112"/>
      <c r="C15" s="139"/>
      <c r="D15" s="143"/>
      <c r="E15" s="148"/>
      <c r="F15" s="66"/>
      <c r="G15" s="67"/>
      <c r="H15" s="87"/>
      <c r="I15" s="24"/>
      <c r="J15" s="38"/>
      <c r="K15" s="117"/>
      <c r="L15" s="99"/>
      <c r="M15" s="21"/>
      <c r="N15" s="14"/>
      <c r="O15" s="15"/>
      <c r="P15" s="15"/>
      <c r="Q15" s="15"/>
      <c r="R15" s="15"/>
      <c r="S15" s="15"/>
      <c r="T15" s="16"/>
      <c r="U15" s="48"/>
      <c r="V15" s="48"/>
      <c r="W15" s="48"/>
      <c r="X15" s="27"/>
    </row>
    <row r="16" spans="1:24" s="5" customFormat="1" ht="9" customHeight="1" thickBot="1">
      <c r="A16" s="80"/>
      <c r="B16" s="131"/>
      <c r="C16" s="140"/>
      <c r="D16" s="145"/>
      <c r="E16" s="149"/>
      <c r="F16" s="68"/>
      <c r="G16" s="69"/>
      <c r="H16" s="88"/>
      <c r="I16" s="25"/>
      <c r="J16" s="39"/>
      <c r="K16" s="109"/>
      <c r="L16" s="101"/>
      <c r="M16" s="22"/>
      <c r="N16" s="17"/>
      <c r="O16" s="18"/>
      <c r="P16" s="18"/>
      <c r="Q16" s="18"/>
      <c r="R16" s="18"/>
      <c r="S16" s="18"/>
      <c r="T16" s="19"/>
      <c r="U16" s="49"/>
      <c r="V16" s="49"/>
      <c r="W16" s="49"/>
      <c r="X16" s="31"/>
    </row>
    <row r="17" spans="1:24" s="5" customFormat="1" ht="9" customHeight="1">
      <c r="A17" s="79" t="s">
        <v>19</v>
      </c>
      <c r="B17" s="111"/>
      <c r="C17" s="137" t="s">
        <v>74</v>
      </c>
      <c r="D17" s="141"/>
      <c r="E17" s="147"/>
      <c r="F17" s="64"/>
      <c r="G17" s="65"/>
      <c r="H17" s="86"/>
      <c r="I17" s="23"/>
      <c r="J17" s="37"/>
      <c r="K17" s="102"/>
      <c r="L17" s="103"/>
      <c r="M17" s="20"/>
      <c r="N17" s="11"/>
      <c r="O17" s="12"/>
      <c r="P17" s="12"/>
      <c r="Q17" s="12"/>
      <c r="R17" s="12"/>
      <c r="S17" s="12"/>
      <c r="T17" s="13"/>
      <c r="U17" s="47"/>
      <c r="V17" s="47"/>
      <c r="W17" s="47"/>
      <c r="X17" s="26"/>
    </row>
    <row r="18" spans="1:24" s="5" customFormat="1" ht="9" customHeight="1">
      <c r="A18" s="80"/>
      <c r="B18" s="112"/>
      <c r="C18" s="138"/>
      <c r="D18" s="143"/>
      <c r="E18" s="148"/>
      <c r="F18" s="66"/>
      <c r="G18" s="67"/>
      <c r="H18" s="87"/>
      <c r="I18" s="24"/>
      <c r="J18" s="38"/>
      <c r="K18" s="117"/>
      <c r="L18" s="99"/>
      <c r="M18" s="21"/>
      <c r="N18" s="14"/>
      <c r="O18" s="15"/>
      <c r="P18" s="15"/>
      <c r="Q18" s="15"/>
      <c r="R18" s="15"/>
      <c r="S18" s="15"/>
      <c r="T18" s="16"/>
      <c r="U18" s="48"/>
      <c r="V18" s="48"/>
      <c r="W18" s="48"/>
      <c r="X18" s="30"/>
    </row>
    <row r="19" spans="1:24" s="5" customFormat="1" ht="9" customHeight="1">
      <c r="A19" s="80"/>
      <c r="B19" s="112"/>
      <c r="C19" s="139"/>
      <c r="D19" s="143"/>
      <c r="E19" s="148"/>
      <c r="F19" s="66"/>
      <c r="G19" s="67"/>
      <c r="H19" s="87"/>
      <c r="I19" s="24"/>
      <c r="J19" s="38"/>
      <c r="K19" s="117"/>
      <c r="L19" s="99"/>
      <c r="M19" s="21"/>
      <c r="N19" s="14"/>
      <c r="O19" s="15"/>
      <c r="P19" s="15"/>
      <c r="Q19" s="15"/>
      <c r="R19" s="15"/>
      <c r="S19" s="15"/>
      <c r="T19" s="16"/>
      <c r="U19" s="48"/>
      <c r="V19" s="48"/>
      <c r="W19" s="48"/>
      <c r="X19" s="27"/>
    </row>
    <row r="20" spans="1:24" s="5" customFormat="1" ht="9" customHeight="1" thickBot="1">
      <c r="A20" s="81"/>
      <c r="B20" s="131"/>
      <c r="C20" s="140"/>
      <c r="D20" s="145"/>
      <c r="E20" s="149"/>
      <c r="F20" s="68"/>
      <c r="G20" s="69"/>
      <c r="H20" s="88"/>
      <c r="I20" s="25"/>
      <c r="J20" s="39"/>
      <c r="K20" s="109"/>
      <c r="L20" s="101"/>
      <c r="M20" s="22"/>
      <c r="N20" s="17"/>
      <c r="O20" s="18"/>
      <c r="P20" s="18"/>
      <c r="Q20" s="18"/>
      <c r="R20" s="18"/>
      <c r="S20" s="18"/>
      <c r="T20" s="19"/>
      <c r="U20" s="49"/>
      <c r="V20" s="49"/>
      <c r="W20" s="49"/>
      <c r="X20" s="31"/>
    </row>
    <row r="21" spans="1:24" s="5" customFormat="1" ht="9" customHeight="1">
      <c r="A21" s="79" t="s">
        <v>20</v>
      </c>
      <c r="B21" s="111" t="s">
        <v>73</v>
      </c>
      <c r="C21" s="137" t="s">
        <v>74</v>
      </c>
      <c r="D21" s="141" t="s">
        <v>82</v>
      </c>
      <c r="E21" s="147"/>
      <c r="F21" s="64"/>
      <c r="G21" s="65"/>
      <c r="H21" s="86" t="s">
        <v>61</v>
      </c>
      <c r="I21" s="23"/>
      <c r="J21" s="37"/>
      <c r="K21" s="121" t="s">
        <v>62</v>
      </c>
      <c r="L21" s="122"/>
      <c r="M21" s="20"/>
      <c r="N21" s="11"/>
      <c r="O21" s="12"/>
      <c r="P21" s="12"/>
      <c r="Q21" s="12"/>
      <c r="R21" s="12"/>
      <c r="S21" s="12"/>
      <c r="T21" s="13"/>
      <c r="U21" s="47"/>
      <c r="V21" s="47"/>
      <c r="W21" s="47"/>
      <c r="X21" s="26"/>
    </row>
    <row r="22" spans="1:24" s="5" customFormat="1" ht="9" customHeight="1">
      <c r="A22" s="80"/>
      <c r="B22" s="112"/>
      <c r="C22" s="138"/>
      <c r="D22" s="143"/>
      <c r="E22" s="148"/>
      <c r="F22" s="66"/>
      <c r="G22" s="67"/>
      <c r="H22" s="87"/>
      <c r="I22" s="24"/>
      <c r="J22" s="38"/>
      <c r="K22" s="123"/>
      <c r="L22" s="124"/>
      <c r="M22" s="21"/>
      <c r="N22" s="14"/>
      <c r="O22" s="15"/>
      <c r="P22" s="15"/>
      <c r="Q22" s="15"/>
      <c r="R22" s="15"/>
      <c r="S22" s="15">
        <v>2</v>
      </c>
      <c r="T22" s="16"/>
      <c r="U22" s="48"/>
      <c r="V22" s="48"/>
      <c r="W22" s="48"/>
      <c r="X22" s="27"/>
    </row>
    <row r="23" spans="1:24" s="5" customFormat="1" ht="9" customHeight="1">
      <c r="A23" s="80"/>
      <c r="B23" s="135" t="s">
        <v>61</v>
      </c>
      <c r="C23" s="139" t="s">
        <v>58</v>
      </c>
      <c r="D23" s="143"/>
      <c r="E23" s="148"/>
      <c r="F23" s="66"/>
      <c r="G23" s="67"/>
      <c r="H23" s="87"/>
      <c r="I23" s="24"/>
      <c r="J23" s="38"/>
      <c r="K23" s="123"/>
      <c r="L23" s="124"/>
      <c r="M23" s="21"/>
      <c r="N23" s="14"/>
      <c r="O23" s="15"/>
      <c r="P23" s="15"/>
      <c r="Q23" s="15"/>
      <c r="R23" s="15"/>
      <c r="S23" s="15"/>
      <c r="T23" s="16"/>
      <c r="U23" s="48"/>
      <c r="V23" s="48"/>
      <c r="W23" s="48"/>
      <c r="X23" s="30"/>
    </row>
    <row r="24" spans="1:24" s="5" customFormat="1" ht="9" customHeight="1" thickBot="1">
      <c r="A24" s="81"/>
      <c r="B24" s="136"/>
      <c r="C24" s="140"/>
      <c r="D24" s="145"/>
      <c r="E24" s="149"/>
      <c r="F24" s="68"/>
      <c r="G24" s="69"/>
      <c r="H24" s="88"/>
      <c r="I24" s="24"/>
      <c r="J24" s="38"/>
      <c r="K24" s="125"/>
      <c r="L24" s="126"/>
      <c r="M24" s="21"/>
      <c r="N24" s="14"/>
      <c r="O24" s="15"/>
      <c r="P24" s="15"/>
      <c r="Q24" s="15"/>
      <c r="R24" s="15"/>
      <c r="S24" s="15"/>
      <c r="T24" s="16"/>
      <c r="U24" s="49"/>
      <c r="V24" s="49"/>
      <c r="W24" s="49"/>
      <c r="X24" s="27"/>
    </row>
    <row r="25" spans="1:24" ht="15.75" customHeight="1">
      <c r="A25" s="94" t="s">
        <v>13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</row>
    <row r="26" spans="1:24" ht="12" customHeight="1">
      <c r="A26" s="94" t="s">
        <v>44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</row>
    <row r="27" spans="1:24" ht="12.75">
      <c r="A27" s="94" t="s">
        <v>23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</row>
    <row r="28" spans="1:24" ht="17.25" customHeight="1">
      <c r="A28" s="4"/>
      <c r="B28" s="133" t="s">
        <v>42</v>
      </c>
      <c r="C28" s="133"/>
      <c r="D28" s="4" t="s">
        <v>83</v>
      </c>
      <c r="E28" s="4"/>
      <c r="F28" s="4"/>
      <c r="G28" s="4"/>
      <c r="H28" s="4"/>
      <c r="I28" s="4"/>
      <c r="J28" s="4"/>
      <c r="K28" s="4"/>
      <c r="L28" s="4"/>
      <c r="M28" s="114" t="s">
        <v>55</v>
      </c>
      <c r="N28" s="114"/>
      <c r="O28" s="114"/>
      <c r="P28" s="114"/>
      <c r="Q28" s="114"/>
      <c r="R28" s="114"/>
      <c r="S28" s="114"/>
      <c r="T28" s="114"/>
      <c r="U28" s="46"/>
      <c r="V28" s="46"/>
      <c r="W28" s="46"/>
      <c r="X28" s="4"/>
    </row>
    <row r="29" spans="1:24" ht="12.75">
      <c r="A29" s="4"/>
      <c r="B29" s="4" t="s">
        <v>39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5" ht="15.75" customHeight="1">
      <c r="A30" s="94" t="s">
        <v>59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1"/>
    </row>
    <row r="31" spans="1:24" ht="15" customHeight="1">
      <c r="A31" s="4"/>
      <c r="B31" s="110" t="s">
        <v>51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57"/>
      <c r="W31" s="57"/>
      <c r="X31" s="3"/>
    </row>
    <row r="32" spans="1:24" ht="10.5" customHeight="1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5">
      <c r="A33" s="4"/>
      <c r="B33" s="93" t="s">
        <v>40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</row>
    <row r="34" spans="1:24" ht="15">
      <c r="A34" s="4"/>
      <c r="B34" s="134" t="s">
        <v>48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</row>
    <row r="35" spans="1:24" ht="16.5" customHeight="1">
      <c r="A35" s="4"/>
      <c r="B35" s="52" t="s">
        <v>49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4"/>
    </row>
    <row r="36" spans="1:24" ht="15" customHeight="1">
      <c r="A36" s="4"/>
      <c r="B36" s="132" t="s">
        <v>50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52"/>
      <c r="U36" s="52"/>
      <c r="V36" s="55"/>
      <c r="W36" s="55"/>
      <c r="X36" s="51"/>
    </row>
    <row r="37" spans="1:24" ht="12.75">
      <c r="A37" s="4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1:24" ht="12.75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71" t="s">
        <v>37</v>
      </c>
      <c r="N38" s="71"/>
      <c r="O38" s="71"/>
      <c r="P38" s="71"/>
      <c r="Q38" s="71"/>
      <c r="R38" s="71"/>
      <c r="S38" s="71"/>
      <c r="T38" s="71"/>
      <c r="U38" s="45"/>
      <c r="V38" s="45"/>
      <c r="W38" s="45"/>
      <c r="X38" s="3"/>
    </row>
    <row r="39" spans="1:24" ht="12.75">
      <c r="A39" s="4"/>
      <c r="B39" s="3"/>
      <c r="C39" s="41"/>
      <c r="D39" s="3"/>
      <c r="E39" s="3"/>
      <c r="F39" s="3"/>
      <c r="G39" s="3"/>
      <c r="H39" s="3"/>
      <c r="I39" s="3"/>
      <c r="J39" s="3"/>
      <c r="K39" s="3"/>
      <c r="L39" s="3"/>
      <c r="M39" s="71" t="s">
        <v>38</v>
      </c>
      <c r="N39" s="71"/>
      <c r="O39" s="71"/>
      <c r="P39" s="71"/>
      <c r="Q39" s="71"/>
      <c r="R39" s="71"/>
      <c r="S39" s="71"/>
      <c r="T39" s="71"/>
      <c r="U39" s="45"/>
      <c r="V39" s="45"/>
      <c r="W39" s="45"/>
      <c r="X39" s="3"/>
    </row>
    <row r="40" spans="1:24" ht="12" customHeight="1">
      <c r="A40" s="4"/>
      <c r="B40" s="43" t="s">
        <v>14</v>
      </c>
      <c r="C40" s="43"/>
      <c r="D40" s="44"/>
      <c r="E40" s="3"/>
      <c r="F40" s="3"/>
      <c r="G40" s="44"/>
      <c r="H40" s="44"/>
      <c r="I40" s="44"/>
      <c r="J40" s="44"/>
      <c r="K40" s="44"/>
      <c r="L40" s="4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>
      <c r="A41" s="29"/>
      <c r="B41" s="107" t="str">
        <f>M28</f>
        <v>…. / 03 / 2015</v>
      </c>
      <c r="C41" s="107"/>
      <c r="D41" s="108"/>
      <c r="E41" s="44"/>
      <c r="F41" s="44"/>
      <c r="G41" s="41"/>
      <c r="H41" s="41"/>
      <c r="I41" s="41"/>
      <c r="J41" s="41"/>
      <c r="K41" s="41"/>
      <c r="L41" s="41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ht="11.25" customHeight="1">
      <c r="A42" s="29"/>
      <c r="B42" s="106" t="s">
        <v>47</v>
      </c>
      <c r="C42" s="106"/>
      <c r="D42" s="106"/>
      <c r="E42" s="44"/>
      <c r="F42" s="44"/>
      <c r="G42" s="41"/>
      <c r="H42" s="41"/>
      <c r="I42" s="41"/>
      <c r="J42" s="41"/>
      <c r="K42" s="41"/>
      <c r="L42" s="41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ht="12.75">
      <c r="A43" s="29"/>
      <c r="B43" s="92" t="s">
        <v>52</v>
      </c>
      <c r="C43" s="92"/>
      <c r="D43" s="92"/>
      <c r="E43" s="44"/>
      <c r="F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ht="12.75">
      <c r="A44" s="29"/>
      <c r="B44" s="44"/>
      <c r="C44" s="44"/>
      <c r="D44" s="44"/>
      <c r="E44" s="44"/>
      <c r="F44" s="44"/>
      <c r="G44" s="41"/>
      <c r="H44" s="113" t="s">
        <v>41</v>
      </c>
      <c r="I44" s="113"/>
      <c r="J44" s="113"/>
      <c r="K44" s="113"/>
      <c r="L44" s="113"/>
      <c r="M44" s="113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2:24" ht="12.75">
      <c r="B45" s="41"/>
      <c r="C45" s="41"/>
      <c r="D45" s="41"/>
      <c r="E45" s="41"/>
      <c r="F45" s="41"/>
      <c r="G45" s="41"/>
      <c r="H45" s="104" t="s">
        <v>56</v>
      </c>
      <c r="I45" s="105"/>
      <c r="J45" s="105"/>
      <c r="K45" s="105"/>
      <c r="L45" s="105"/>
      <c r="M45" s="105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</row>
    <row r="46" spans="2:24" ht="12.75">
      <c r="B46" s="3"/>
      <c r="C46" s="3"/>
      <c r="D46" s="41"/>
      <c r="E46" s="41"/>
      <c r="F46" s="41"/>
      <c r="G46" s="41"/>
      <c r="H46" s="44" t="s">
        <v>45</v>
      </c>
      <c r="I46" s="41"/>
      <c r="J46" s="40"/>
      <c r="K46" s="40"/>
      <c r="L46" s="40"/>
      <c r="M46" s="40"/>
      <c r="N46" s="40"/>
      <c r="O46" s="41"/>
      <c r="P46" s="41"/>
      <c r="Q46" s="41"/>
      <c r="R46" s="41"/>
      <c r="S46" s="41"/>
      <c r="T46" s="41"/>
      <c r="U46" s="41"/>
      <c r="V46" s="41"/>
      <c r="W46" s="41"/>
      <c r="X46" s="41"/>
    </row>
    <row r="47" spans="2:24" ht="12.75">
      <c r="B47" s="3"/>
      <c r="C47" s="3"/>
      <c r="D47" s="41"/>
      <c r="E47" s="41"/>
      <c r="F47" s="41"/>
      <c r="G47" s="71" t="s">
        <v>46</v>
      </c>
      <c r="H47" s="71"/>
      <c r="I47" s="7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</row>
    <row r="48" spans="2:3" ht="12.75">
      <c r="B48" s="3"/>
      <c r="C48" s="3"/>
    </row>
  </sheetData>
  <sheetProtection/>
  <mergeCells count="79">
    <mergeCell ref="C15:C16"/>
    <mergeCell ref="C17:C18"/>
    <mergeCell ref="C19:C20"/>
    <mergeCell ref="C21:C22"/>
    <mergeCell ref="C23:C24"/>
    <mergeCell ref="D5:E8"/>
    <mergeCell ref="D9:E12"/>
    <mergeCell ref="D13:E16"/>
    <mergeCell ref="D17:E20"/>
    <mergeCell ref="D21:E24"/>
    <mergeCell ref="B19:B20"/>
    <mergeCell ref="B21:B22"/>
    <mergeCell ref="B23:B24"/>
    <mergeCell ref="C5:C6"/>
    <mergeCell ref="C7:C8"/>
    <mergeCell ref="C9:C10"/>
    <mergeCell ref="C11:C12"/>
    <mergeCell ref="C13:C14"/>
    <mergeCell ref="B5:B6"/>
    <mergeCell ref="B7:B8"/>
    <mergeCell ref="U3:W3"/>
    <mergeCell ref="K21:L24"/>
    <mergeCell ref="K13:L13"/>
    <mergeCell ref="K14:L14"/>
    <mergeCell ref="K15:L15"/>
    <mergeCell ref="K16:L16"/>
    <mergeCell ref="K4:L4"/>
    <mergeCell ref="K5:L5"/>
    <mergeCell ref="K6:L6"/>
    <mergeCell ref="H9:H12"/>
    <mergeCell ref="A17:A20"/>
    <mergeCell ref="A9:A12"/>
    <mergeCell ref="K9:L9"/>
    <mergeCell ref="K11:L11"/>
    <mergeCell ref="K18:L18"/>
    <mergeCell ref="H17:H20"/>
    <mergeCell ref="K19:L19"/>
    <mergeCell ref="B9:B10"/>
    <mergeCell ref="B11:B12"/>
    <mergeCell ref="A13:A16"/>
    <mergeCell ref="K20:L20"/>
    <mergeCell ref="B31:U31"/>
    <mergeCell ref="H13:H16"/>
    <mergeCell ref="B17:B18"/>
    <mergeCell ref="H44:M44"/>
    <mergeCell ref="M38:T38"/>
    <mergeCell ref="M28:T28"/>
    <mergeCell ref="B13:B14"/>
    <mergeCell ref="B15:B16"/>
    <mergeCell ref="B42:D42"/>
    <mergeCell ref="H21:H24"/>
    <mergeCell ref="A25:X25"/>
    <mergeCell ref="B41:D41"/>
    <mergeCell ref="A30:X30"/>
    <mergeCell ref="M39:T39"/>
    <mergeCell ref="A26:X26"/>
    <mergeCell ref="B36:S36"/>
    <mergeCell ref="B28:C28"/>
    <mergeCell ref="B34:X34"/>
    <mergeCell ref="A2:X2"/>
    <mergeCell ref="B43:D43"/>
    <mergeCell ref="B33:X33"/>
    <mergeCell ref="A27:X27"/>
    <mergeCell ref="N3:T3"/>
    <mergeCell ref="K10:L10"/>
    <mergeCell ref="K12:L12"/>
    <mergeCell ref="K17:L17"/>
    <mergeCell ref="K7:L7"/>
    <mergeCell ref="K8:L8"/>
    <mergeCell ref="G47:I47"/>
    <mergeCell ref="B3:E3"/>
    <mergeCell ref="A3:A4"/>
    <mergeCell ref="X3:X4"/>
    <mergeCell ref="A21:A24"/>
    <mergeCell ref="A5:A8"/>
    <mergeCell ref="D4:E4"/>
    <mergeCell ref="M5:M6"/>
    <mergeCell ref="H5:H8"/>
    <mergeCell ref="H45:M45"/>
  </mergeCells>
  <printOptions/>
  <pageMargins left="0" right="0" top="0.1968503937007874" bottom="0" header="0.5118110236220472" footer="0.5118110236220472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Bafra Halk Eğitim Merkezi</dc:creator>
  <cp:keywords/>
  <dc:description/>
  <cp:lastModifiedBy>Necdet</cp:lastModifiedBy>
  <cp:lastPrinted>2015-02-06T09:49:49Z</cp:lastPrinted>
  <dcterms:created xsi:type="dcterms:W3CDTF">2006-08-28T05:27:24Z</dcterms:created>
  <dcterms:modified xsi:type="dcterms:W3CDTF">2015-03-06T13:30:53Z</dcterms:modified>
  <cp:category/>
  <cp:version/>
  <cp:contentType/>
  <cp:contentStatus/>
</cp:coreProperties>
</file>